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<sst xmlns="http://schemas.openxmlformats.org/spreadsheetml/2006/main" count="34" uniqueCount="33">
  <si>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</si>
  <si>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</si>
  <si>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</si>
  <si>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</si>
  <si>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</si>
  <si>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</si>
  <si>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</si>
  <si>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</si>
  <si>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</si>
  <si>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</si>
  <si>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</si>
  <si>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</si>
  <si>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</si>
  <si>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</si>
  <si>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</si>
  <si>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</si>
  <si>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</si>
  <si>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</si>
  <si>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</si>
  <si>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</si>
  <si>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</si>
  <si>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</si>
  <si>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</si>
  <si>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</si>
  <si>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</si>
  <si>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</si>
  <si>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</si>
  <si>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</si>
  <si>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</si>
  <si>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</si>
  <si>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</si>
  <si>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Кофейный напиток с молоком</t>
  </si>
  <si>
    <t>Запеканка рисовая с творогом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</si>
</sst>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188</v>
      </c>
      <c r="D4" s="50" t="s">
        <v>32</v>
      </c>
      <c r="E4" s="11">
        <v>190</v>
      </c>
      <c r="F4" s="20">
        <v>53.89</v>
      </c>
      <c r="G4" s="12">
        <v>375</v>
      </c>
      <c r="H4" s="13">
        <v>9.17</v>
      </c>
      <c r="I4" s="12">
        <v>19.7</v>
      </c>
      <c r="J4" s="14">
        <v>40.32</v>
      </c>
    </row>
    <row r="5" spans="1:10" x14ac:dyDescent="0.25">
      <c r="A5" s="15"/>
      <c r="B5" s="16" t="s">
        <v>12</v>
      </c>
      <c r="C5" s="46">
        <v>379</v>
      </c>
      <c r="D5" s="18" t="s">
        <v>31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20">
        <f>SUM(F4:F7)</f>
        <v>79</v>
      </c>
      <c r="G8" s="31">
        <v>602</v>
      </c>
      <c r="H8" s="31">
        <v>16.63</v>
      </c>
      <c r="I8" s="31">
        <v>23.4</v>
      </c>
      <c r="J8" s="32">
        <v>80.92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2024-09-02T16:32:02Z</dcterms:modified>
</cp:coreProperties>
</file>